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ornpha\Desktop\OPB\"/>
    </mc:Choice>
  </mc:AlternateContent>
  <xr:revisionPtr revIDLastSave="0" documentId="13_ncr:1_{37546C75-D248-4D9C-A7D4-E8290EC192F9}" xr6:coauthVersionLast="36" xr6:coauthVersionMax="47" xr10:uidLastSave="{00000000-0000-0000-0000-000000000000}"/>
  <bookViews>
    <workbookView xWindow="0" yWindow="0" windowWidth="19200" windowHeight="6280" tabRatio="868" xr2:uid="{A7BAEFDA-BA0E-4528-8E8F-B8C790B16F72}"/>
  </bookViews>
  <sheets>
    <sheet name="ทุนอุดหนุนการศึกษา" sheetId="4" r:id="rId1"/>
    <sheet name="ทุนอุดหนุนการวิจัย" sheetId="9" r:id="rId2"/>
    <sheet name="ประเภททุนอุดหนุนการศึกษา" sheetId="11" r:id="rId3"/>
    <sheet name="ประเภททุนอุดหนุนการวิจัย" sheetId="12" r:id="rId4"/>
    <sheet name="แหล่งงบประมาณ" sheetId="13" r:id="rId5"/>
    <sheet name="ประเภทการรายงานทุน" sheetId="10" r:id="rId6"/>
    <sheet name="จำนวนครั้งที่ให้ทุน" sheetId="7" r:id="rId7"/>
    <sheet name="การจัดเบิก สบง." sheetId="5" r:id="rId8"/>
    <sheet name="แหล่งที่มาของทุนการศึกษา" sheetId="6" r:id="rId9"/>
    <sheet name="ประเภททุนใช้จ่ายรายเดือน" sheetId="8" r:id="rId10"/>
  </sheets>
  <definedNames>
    <definedName name="_xlnm._FilterDatabase" localSheetId="1" hidden="1">ทุนอุดหนุนการวิจัย!$A$3:$AI$15</definedName>
    <definedName name="_xlnm._FilterDatabase" localSheetId="0" hidden="1">ทุนอุดหนุนการศึกษา!$A$3:$AQ$3</definedName>
    <definedName name="_xlnm.Print_Area" localSheetId="1">ทุนอุดหนุนการวิจัย!$A$1:$AD$15</definedName>
    <definedName name="_xlnm.Print_Area" localSheetId="0">ทุนอุดหนุนการศึกษา!$A$1:$AO$15</definedName>
    <definedName name="_xlnm.Print_Titles" localSheetId="1">ทุนอุดหนุนการวิจัย!$1:$1</definedName>
    <definedName name="_xlnm.Print_Titles" localSheetId="0">ทุนอุดหนุนการศึกษา!$1:$1</definedName>
    <definedName name="การจัดเบิก_สบง.">Table4[การจัดเบิก สบง.]</definedName>
    <definedName name="จำนวนครั้งที่ให้ทุน__ครั้ง">Table3[จำนวนครั้งที่ให้ทุน (ครั้ง)]</definedName>
    <definedName name="ประเภทการรายงานทุน">Table7[ประเภทการรายงานทุน]</definedName>
    <definedName name="ประเภททุนใช้จ่ายรายเดือน">Table6[ประเภททุนใช้จ่ายรายเดือน]</definedName>
    <definedName name="ประเภททุนอุดหนุนการวิจัย">Table2[ประเภททุนอุดหนุนการวิจัย]</definedName>
    <definedName name="ประเภททุนอุดหนุนการศึกษา">Table1[ประเภททุนอุดหนุนการศึกษา]</definedName>
    <definedName name="แหล่งงบประมาณ">Table8[แหล่งงบประมาณ]</definedName>
    <definedName name="แหล่งที่มาของทุนการศึกษา">Table5[แหล่งที่มาของทุนการศึกษา]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<sst xmlns="http://schemas.openxmlformats.org/spreadsheetml/2006/main" count="124" uniqueCount="60">
  <si>
    <t>การจัดเบิก สบง.</t>
  </si>
  <si>
    <t>แหล่งที่มาของทุนการศึกษา</t>
  </si>
  <si>
    <r>
      <t xml:space="preserve">กรณีเป็น "แหล่งทุนภายนอก" กรุณาระบุที่มาของทุน
</t>
    </r>
    <r>
      <rPr>
        <b/>
        <sz val="16"/>
        <color theme="9"/>
        <rFont val="TH SarabunPSK"/>
        <family val="2"/>
      </rPr>
      <t>ช่องนี้ Key In</t>
    </r>
  </si>
  <si>
    <t>2.ค่าธรรมเนียมพิเศษของคณะ</t>
  </si>
  <si>
    <t>จำนวนครั้งที่ให้ทุน (ครั้ง)</t>
  </si>
  <si>
    <t xml:space="preserve">1.ค่าเล่าเรียน
</t>
  </si>
  <si>
    <t>ประเภททุนใช้จ่ายรายเดือน</t>
  </si>
  <si>
    <t>3.ค่าเล่าเรียนส่วนต่างนิสิตชาวต่างประเทศ</t>
  </si>
  <si>
    <t>5.ทุนค่าใช้จ่ายรายเดือน</t>
  </si>
  <si>
    <t>4.ค่าประกันสุขภาพแบบกลุ่มสำหรับนิสิตชาวต่างประเทศ</t>
  </si>
  <si>
    <t>6.ค่าใช้จ่ายในการวิจัย (ทุนค่าสนับสนุนการวิจัยเนื่องจากการศึกษา)</t>
  </si>
  <si>
    <t>7.ค่าใช้จ่ายในการเดินทางไปศึกษาวิจัย/เสนอผลงานทางวิชาการ</t>
  </si>
  <si>
    <t>9.ทุนสนับสนุนอื่นๆฯ</t>
  </si>
  <si>
    <t xml:space="preserve">ได้รับเพียงครั้งเดียวต่อภาคการศึกษา </t>
  </si>
  <si>
    <t>ได้รับมากกว่า 1 ครั้งต่อภาคการศึกษา</t>
  </si>
  <si>
    <t>ได้รับมากกว่า 1 ครั้งต่อปีการศึกษา</t>
  </si>
  <si>
    <t>ได้รับปีการศึกษาละ 1 ครั้ง</t>
  </si>
  <si>
    <t>ตลอดการศึกษาได้ 1 ครั้ง</t>
  </si>
  <si>
    <t>เบิก</t>
  </si>
  <si>
    <t>ไม่เบิก</t>
  </si>
  <si>
    <t>แหล่งทุนภายในมหาวิทยาลัย</t>
  </si>
  <si>
    <t>ให้รายปี</t>
  </si>
  <si>
    <t>ให้รายภาคการศึกษา</t>
  </si>
  <si>
    <t>ให้รายเดือน</t>
  </si>
  <si>
    <t xml:space="preserve">ประเภททุน
</t>
  </si>
  <si>
    <t xml:space="preserve">แหล่งงบประมาณ 
</t>
  </si>
  <si>
    <t>ถ้าเลือกหมายถึงประสงค์รายงานแตกเป็นรายเดือน</t>
  </si>
  <si>
    <t>ถ้าเลือกหมายถึงประสงค์รายงานแตกเป็นรายภาคการศึกษา</t>
  </si>
  <si>
    <t>ถ้าเลือกหมายถึงประสงค์รายงานรวมเป็นรายปี</t>
  </si>
  <si>
    <t xml:space="preserve">1.ค่าใช้จ่ายในการเดินทางไปศึกษาวิจัย
</t>
  </si>
  <si>
    <t>2.ค่าใช้จ่ายในการทำวิจัย</t>
  </si>
  <si>
    <t>3.ค่าใช้จ่ายในการเดินทางไปศึกษาวิจัย/เสนอผลงานทางวิชาการ</t>
  </si>
  <si>
    <t>4.ทุนค่าใช้จ่ายรายเดือน</t>
  </si>
  <si>
    <t>ชื่อทุน</t>
  </si>
  <si>
    <t>5.ทุนค่าธรรมเนียมการศึกษา(ค่าเล่าเรียน)</t>
  </si>
  <si>
    <r>
      <t>รายละเอียดทุน
โปรดระบุรายละเอียดของทุนการศึกษาแต่ละแถว ทั้งนี้ ทุน 1 ทุน อาจให้มากกว่า 1 อย่างได้ (เช่นให้ทั้งทุนค่าธรรมเนียมและทุนค่าใช้จ่ายรายเดือน)</t>
    </r>
    <r>
      <rPr>
        <b/>
        <sz val="16"/>
        <color rgb="FF0070C0"/>
        <rFont val="TH SarabunPSK"/>
        <family val="2"/>
      </rPr>
      <t xml:space="preserve"> ทั้งนี้ เมื่อเลือกกรอกรายละเอียดทุนแล้ว โปรดเลือกให้ครบทุกคอลัมน์ และหากมี Drop Down List กรุณาเลือกจาก Drop Down List </t>
    </r>
    <r>
      <rPr>
        <b/>
        <sz val="16"/>
        <color theme="9"/>
        <rFont val="TH SarabunPSK"/>
        <family val="2"/>
      </rPr>
      <t>ยกเว้นช่องที่ Key In (ระบุแหล่งงบของแหล่งทุนภายนอก) สามารถกรอกค่าได้</t>
    </r>
  </si>
  <si>
    <r>
      <t xml:space="preserve">รายละเอียดทุน
โปรดระบุรายละเอียดของทุนการศึกษาแต่ละแถว ทั้งนี้ ทุน 1 ทุน อาจให้มากกว่า 1 อย่างได้ (เช่นให้ทั้งทุนค่าธรรมเนียมและทุนค่าใช้จ่ายรายเดือน) </t>
    </r>
    <r>
      <rPr>
        <b/>
        <sz val="16"/>
        <color rgb="FF0070C0"/>
        <rFont val="TH SarabunPSK"/>
        <family val="2"/>
      </rPr>
      <t xml:space="preserve">ทั้งนี้ เมื่อเลือกกรอกรายละเอียดทุนแล้ว โปรดเลือกให้ครบทุกคอลัมน์ และหากมี Drop Down List กรุณาเลือกจาก Drop Down List </t>
    </r>
    <r>
      <rPr>
        <b/>
        <sz val="16"/>
        <color theme="9"/>
        <rFont val="TH SarabunPSK"/>
        <family val="2"/>
      </rPr>
      <t>ยกเว้นช่องที่ Key In (ระบุแหล่งงบของแหล่งทุนภายนอก) สามารถกรอกค่าได้</t>
    </r>
  </si>
  <si>
    <t>ทุนคณะ กรอกได้เฉพาะนิสิตคณะตัวเอง</t>
  </si>
  <si>
    <t xml:space="preserve">ทุนคณะ กรอกให้นิสิตคณะอื่นได้ </t>
  </si>
  <si>
    <t>ทุนจากส่วนกลางมหาวิทยาลัย ให้เจ้าหน้าที่คณะกรอก</t>
  </si>
  <si>
    <t>ประเภทการรายงานทุน</t>
  </si>
  <si>
    <t>เช่น ทุนโครงการประเทศเพื่อนบ้าน ทุนรัฐบาลไทย</t>
  </si>
  <si>
    <t>เช่น ทุนเรียนดีวิทยาศาสตร์ ทุนพสวท.</t>
  </si>
  <si>
    <t>ผู้กรอกข้อมูลทุน</t>
  </si>
  <si>
    <t>ชื่อ-นามสกุล</t>
  </si>
  <si>
    <t>เบอร์โทรศัพท์
(ภายในมหาวิทยาลัย)</t>
  </si>
  <si>
    <t>อีเมล 
(ภายในมหาวิทยาลัย)</t>
  </si>
  <si>
    <t>8.ค่าวัสดุอุปกรณ์ทางการศึกษา(เฉพาะคณะทันตแพทยศาสตร์)</t>
  </si>
  <si>
    <t>ทุนอุดหนุนการศึกษา</t>
  </si>
  <si>
    <t>งบประมาณเงินรายได้คณะ/สถาบัน</t>
  </si>
  <si>
    <t>งบประมาณเงินรายได้คณะ/สถาบัน  และงบประมาณเงินรายได้มหาวิทยาลัย</t>
  </si>
  <si>
    <t>แหล่งทุนภายนอกมหาวิทยาลัย (ระบุช่องถัดไป)</t>
  </si>
  <si>
    <t>แหล่งงบประมาณ</t>
  </si>
  <si>
    <t>ทุนอุดหนุนการการวิจัย</t>
  </si>
  <si>
    <t>งบประมาณเงินรายได้มหาวิทยาลัย</t>
  </si>
  <si>
    <t>ทุนจากแหล่งทุนภายนอก</t>
  </si>
  <si>
    <t>ประเภททุนอุดหนุนการศึกษา</t>
  </si>
  <si>
    <t>ประเภททุนอุดหนุนการวิจัย</t>
  </si>
  <si>
    <t>6.ทุนสนับสนุนอื่นๆฯ</t>
  </si>
  <si>
    <t>ตำแหน่ง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</si>
</sst>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scheme val="minor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70C0"/>
      <name val="TH SarabunPSK"/>
      <family val="2"/>
    </font>
    <font>
      <b/>
      <sz val="16"/>
      <color theme="9"/>
      <name val="TH SarabunPSK"/>
      <family val="2"/>
    </font>
    <font>
      <sz val="11"/>
      <color theme="1"/>
      <name val="Tahoma"/>
      <family val="2"/>
      <scheme val="major"/>
    </font>
    <font>
      <sz val="11"/>
      <color rgb="FF0070C0"/>
      <name val="Tahoma"/>
      <family val="2"/>
      <scheme val="minor"/>
    </font>
    <font>
      <b/>
      <sz val="16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7" fillId="0" borderId="0" xfId="0" applyFont="1"/>
    <xf numFmtId="0" fontId="8" fillId="0" borderId="0" xfId="0" applyFont="1"/>
    <xf numFmtId="0" fontId="4" fillId="3" borderId="1" xfId="0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11" borderId="2" xfId="0" applyFont="1" applyFill="1" applyBorder="1" applyAlignment="1">
      <alignment horizontal="center" vertical="top" wrapText="1"/>
    </xf>
    <xf numFmtId="0" fontId="3" fillId="11" borderId="3" xfId="0" applyFont="1" applyFill="1" applyBorder="1" applyAlignment="1">
      <alignment horizontal="center" vertical="top" wrapText="1"/>
    </xf>
    <xf numFmtId="0" fontId="3" fillId="11" borderId="4" xfId="0" applyFont="1" applyFill="1" applyBorder="1" applyAlignment="1">
      <alignment horizontal="center" vertical="top" wrapText="1"/>
    </xf>
    <xf numFmtId="0" fontId="3" fillId="9" borderId="2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10" borderId="2" xfId="0" applyFont="1" applyFill="1" applyBorder="1" applyAlignment="1">
      <alignment horizontal="center" vertical="top" wrapText="1"/>
    </xf>
    <xf numFmtId="0" fontId="3" fillId="10" borderId="3" xfId="0" applyFont="1" applyFill="1" applyBorder="1" applyAlignment="1">
      <alignment horizontal="center" vertical="top" wrapText="1"/>
    </xf>
    <xf numFmtId="0" fontId="3" fillId="10" borderId="4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 vertical="top" wrapText="1"/>
    </xf>
  </cellXfs>
  <cellStyles count="1">
    <cellStyle name="Normal" xfId="0" builtinId="0"/>
  </cellStyles>
  <dxfs count="3"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major"/>
      </font>
    </dxf>
  </dxfs>
  <tableStyles count="0" defaultTableStyle="TableStyleMedium2" defaultPivotStyle="PivotStyleLight16"/>
  <colors>
    <mruColors>
      <color rgb="FFFFCCFF"/>
      <color rgb="FFCC00CC"/>
      <color rgb="FF66FF99"/>
      <color rgb="FFCCCCFF"/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BC8F5B-51A4-4710-BBD0-5FD033E52E08}" name="Table1" displayName="Table1" ref="A1:A2" totalsRowShown="0">
  <autoFilter ref="A1:A2" xr:uid="{62538D1A-9D68-46CC-8A76-E428AD2AE572}"/>
  <tableColumns count="1">
    <tableColumn id="1" xr3:uid="{C792BD26-C3B2-4B5C-9580-BD7DB7C547B6}" name="ประเภททุนอุดหนุนการศึกษา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DD72ADB-E627-49AA-A5DA-FD2A60364828}" name="Table2" displayName="Table2" ref="A1:A2" totalsRowShown="0">
  <autoFilter ref="A1:A2" xr:uid="{5C250019-222C-494C-A848-241E6E83518C}"/>
  <tableColumns count="1">
    <tableColumn id="1" xr3:uid="{539A792B-8604-4950-95BC-0614ACADF3A4}" name="ประเภททุนอุดหนุนการวิจัย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175D6F3-1E0C-4ADD-BCDD-30598C652D40}" name="Table8" displayName="Table8" ref="A1:A5" totalsRowShown="0">
  <autoFilter ref="A1:A5" xr:uid="{DD057A3C-9784-423C-9A27-87D5DB9E31CA}"/>
  <tableColumns count="1">
    <tableColumn id="1" xr3:uid="{788E1C96-69C9-49B3-B09F-A9022CD09235}" name="แหล่งงบประมาณ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2F2C729-B016-4176-B0E0-7401FC6F9AAA}" name="Table7" displayName="Table7" ref="A1:A4" totalsRowShown="0">
  <autoFilter ref="A1:A4" xr:uid="{17DADE7E-4754-480E-980D-BE25D125FD0C}"/>
  <tableColumns count="1">
    <tableColumn id="1" xr3:uid="{61EC822E-C076-46FE-A9A7-0CD438406F80}" name="ประเภทการรายงานทุน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67FDB58-3E74-4F01-9C8E-6E84668CC5AF}" name="Table3" displayName="Table3" ref="A1:A6" totalsRowShown="0">
  <autoFilter ref="A1:A6" xr:uid="{B36D9460-6882-41E6-8846-52230F4D74D8}"/>
  <tableColumns count="1">
    <tableColumn id="1" xr3:uid="{CD4919A1-BF1E-4856-8CA1-9EEE1824EA10}" name="จำนวนครั้งที่ให้ทุน (ครั้ง)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8393B28-E433-423C-A520-9455E814607A}" name="Table4" displayName="Table4" ref="A1:A3" totalsRowShown="0">
  <autoFilter ref="A1:A3" xr:uid="{B09D68EB-FEAA-4D47-BD8F-30848233999B}"/>
  <tableColumns count="1">
    <tableColumn id="1" xr3:uid="{E28CBDB2-E78F-4BA3-86D3-D0B5A760870B}" name="การจัดเบิก สบง.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8D7F7A9-4C6A-4834-A8CA-D5B5CC439281}" name="Table5" displayName="Table5" ref="A1:A3" totalsRowShown="0" headerRowDxfId="2" dataDxfId="1">
  <autoFilter ref="A1:A3" xr:uid="{D85C4427-C7A7-4FD7-8B59-701874DCEC3A}"/>
  <tableColumns count="1">
    <tableColumn id="1" xr3:uid="{B5B90B95-08BB-4991-8B49-B4CED547563F}" name="แหล่งที่มาของทุนการศึกษา" dataDxfId="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3A4DE8D-3938-4C68-892B-B48B144F4D8B}" name="Table6" displayName="Table6" ref="A1:A4" totalsRowShown="0">
  <autoFilter ref="A1:A4" xr:uid="{A3800730-B709-48F0-A5D1-C0A4EA7ABC14}"/>
  <tableColumns count="1">
    <tableColumn id="1" xr3:uid="{64DF79F5-85AB-4CA3-92F6-A095EF75CB59}" name="ประเภททุนใช้จ่ายรายเดือน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3FB23-2F23-40D2-8323-36AF5DF92796}">
  <sheetPr>
    <tabColor theme="5"/>
  </sheetPr>
  <dimension ref="A1:AO15"/>
  <sheetViews>
    <sheetView tabSelected="1" zoomScale="60" zoomScaleNormal="60" zoomScaleSheetLayoutView="55" workbookViewId="0">
      <pane xSplit="1" topLeftCell="B1" activePane="topRight" state="frozen"/>
      <selection pane="topRight" activeCell="A5" sqref="A5"/>
    </sheetView>
  </sheetViews>
  <sheetFormatPr defaultColWidth="8.83203125" defaultRowHeight="25.5" x14ac:dyDescent="0.3"/>
  <cols>
    <col min="1" max="1" width="25.5" style="1" customWidth="1"/>
    <col min="2" max="2" width="16.4140625" style="1" bestFit="1" customWidth="1"/>
    <col min="3" max="5" width="25.5" style="1" customWidth="1"/>
    <col min="6" max="6" width="17.1640625" style="1" bestFit="1" customWidth="1"/>
    <col min="7" max="8" width="25.5" style="1" customWidth="1"/>
    <col min="9" max="41" width="12.33203125" style="1" customWidth="1"/>
    <col min="42" max="16384" width="8.83203125" style="11"/>
  </cols>
  <sheetData>
    <row r="1" spans="1:41" s="10" customFormat="1" ht="55.5" customHeight="1" x14ac:dyDescent="0.3">
      <c r="A1" s="15" t="s">
        <v>33</v>
      </c>
      <c r="B1" s="28" t="s">
        <v>24</v>
      </c>
      <c r="C1" s="22" t="s">
        <v>25</v>
      </c>
      <c r="D1" s="18" t="s">
        <v>43</v>
      </c>
      <c r="E1" s="19"/>
      <c r="F1" s="19"/>
      <c r="G1" s="20"/>
      <c r="H1" s="25" t="s">
        <v>40</v>
      </c>
      <c r="I1" s="21" t="s">
        <v>35</v>
      </c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s="10" customFormat="1" ht="53" customHeight="1" x14ac:dyDescent="0.3">
      <c r="A2" s="17"/>
      <c r="B2" s="29"/>
      <c r="C2" s="23"/>
      <c r="D2" s="15" t="s">
        <v>44</v>
      </c>
      <c r="E2" s="15" t="s">
        <v>59</v>
      </c>
      <c r="F2" s="15" t="s">
        <v>45</v>
      </c>
      <c r="G2" s="15" t="s">
        <v>46</v>
      </c>
      <c r="H2" s="26"/>
      <c r="I2" s="18" t="s">
        <v>5</v>
      </c>
      <c r="J2" s="19"/>
      <c r="K2" s="20"/>
      <c r="L2" s="18" t="s">
        <v>3</v>
      </c>
      <c r="M2" s="19"/>
      <c r="N2" s="20"/>
      <c r="O2" s="18" t="s">
        <v>7</v>
      </c>
      <c r="P2" s="19"/>
      <c r="Q2" s="20"/>
      <c r="R2" s="18" t="s">
        <v>9</v>
      </c>
      <c r="S2" s="19"/>
      <c r="T2" s="19"/>
      <c r="U2" s="20"/>
      <c r="V2" s="18" t="s">
        <v>8</v>
      </c>
      <c r="W2" s="19"/>
      <c r="X2" s="19"/>
      <c r="Y2" s="20"/>
      <c r="Z2" s="18" t="s">
        <v>10</v>
      </c>
      <c r="AA2" s="19"/>
      <c r="AB2" s="19"/>
      <c r="AC2" s="20"/>
      <c r="AD2" s="18" t="s">
        <v>11</v>
      </c>
      <c r="AE2" s="19"/>
      <c r="AF2" s="19"/>
      <c r="AG2" s="20"/>
      <c r="AH2" s="18" t="s">
        <v>47</v>
      </c>
      <c r="AI2" s="19"/>
      <c r="AJ2" s="19"/>
      <c r="AK2" s="20"/>
      <c r="AL2" s="18" t="s">
        <v>12</v>
      </c>
      <c r="AM2" s="19"/>
      <c r="AN2" s="19"/>
      <c r="AO2" s="20"/>
    </row>
    <row r="3" spans="1:41" s="10" customFormat="1" ht="139.5" customHeight="1" x14ac:dyDescent="0.3">
      <c r="A3" s="16"/>
      <c r="B3" s="30"/>
      <c r="C3" s="24"/>
      <c r="D3" s="16"/>
      <c r="E3" s="16"/>
      <c r="F3" s="16"/>
      <c r="G3" s="16"/>
      <c r="H3" s="27"/>
      <c r="I3" s="4" t="s">
        <v>0</v>
      </c>
      <c r="J3" s="5" t="s">
        <v>1</v>
      </c>
      <c r="K3" s="2" t="s">
        <v>2</v>
      </c>
      <c r="L3" s="4" t="s">
        <v>0</v>
      </c>
      <c r="M3" s="5" t="s">
        <v>1</v>
      </c>
      <c r="N3" s="2" t="s">
        <v>2</v>
      </c>
      <c r="O3" s="4" t="s">
        <v>0</v>
      </c>
      <c r="P3" s="5" t="s">
        <v>1</v>
      </c>
      <c r="Q3" s="2" t="s">
        <v>2</v>
      </c>
      <c r="R3" s="6" t="s">
        <v>4</v>
      </c>
      <c r="S3" s="4" t="s">
        <v>0</v>
      </c>
      <c r="T3" s="5" t="s">
        <v>1</v>
      </c>
      <c r="U3" s="2" t="s">
        <v>2</v>
      </c>
      <c r="V3" s="4" t="s">
        <v>0</v>
      </c>
      <c r="W3" s="7" t="s">
        <v>6</v>
      </c>
      <c r="X3" s="5" t="s">
        <v>1</v>
      </c>
      <c r="Y3" s="2" t="s">
        <v>2</v>
      </c>
      <c r="Z3" s="6" t="s">
        <v>4</v>
      </c>
      <c r="AA3" s="4" t="s">
        <v>0</v>
      </c>
      <c r="AB3" s="5" t="s">
        <v>1</v>
      </c>
      <c r="AC3" s="2" t="s">
        <v>2</v>
      </c>
      <c r="AD3" s="6" t="s">
        <v>4</v>
      </c>
      <c r="AE3" s="4" t="s">
        <v>0</v>
      </c>
      <c r="AF3" s="5" t="s">
        <v>1</v>
      </c>
      <c r="AG3" s="2" t="s">
        <v>2</v>
      </c>
      <c r="AH3" s="6" t="s">
        <v>4</v>
      </c>
      <c r="AI3" s="4" t="s">
        <v>0</v>
      </c>
      <c r="AJ3" s="5" t="s">
        <v>1</v>
      </c>
      <c r="AK3" s="2" t="s">
        <v>2</v>
      </c>
      <c r="AL3" s="6" t="s">
        <v>4</v>
      </c>
      <c r="AM3" s="4" t="s">
        <v>0</v>
      </c>
      <c r="AN3" s="5" t="s">
        <v>1</v>
      </c>
      <c r="AO3" s="2" t="s">
        <v>2</v>
      </c>
    </row>
    <row r="4" spans="1:41" x14ac:dyDescent="0.3">
      <c r="A4" s="3"/>
      <c r="B4" s="3"/>
      <c r="C4" s="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</row>
    <row r="5" spans="1:41" x14ac:dyDescent="0.3">
      <c r="A5" s="3"/>
      <c r="B5" s="3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</row>
    <row r="6" spans="1:41" x14ac:dyDescent="0.3">
      <c r="A6" s="3"/>
      <c r="B6" s="3"/>
      <c r="C6" s="3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</row>
    <row r="7" spans="1:41" x14ac:dyDescent="0.3">
      <c r="A7" s="3"/>
      <c r="B7" s="3"/>
      <c r="C7" s="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x14ac:dyDescent="0.3">
      <c r="A8" s="3"/>
      <c r="B8" s="3"/>
      <c r="C8" s="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x14ac:dyDescent="0.3">
      <c r="A9" s="3"/>
      <c r="B9" s="3"/>
      <c r="C9" s="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x14ac:dyDescent="0.3">
      <c r="A10" s="3"/>
      <c r="B10" s="3"/>
      <c r="C10" s="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</row>
    <row r="11" spans="1:41" x14ac:dyDescent="0.3">
      <c r="A11" s="3"/>
      <c r="B11" s="3"/>
      <c r="C11" s="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</row>
    <row r="12" spans="1:41" x14ac:dyDescent="0.3">
      <c r="A12" s="3"/>
      <c r="B12" s="3"/>
      <c r="C12" s="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</row>
    <row r="13" spans="1:41" x14ac:dyDescent="0.3">
      <c r="A13" s="3"/>
      <c r="B13" s="3"/>
      <c r="C13" s="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</row>
    <row r="14" spans="1:41" x14ac:dyDescent="0.3">
      <c r="A14" s="3"/>
      <c r="B14" s="3"/>
      <c r="C14" s="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x14ac:dyDescent="0.3">
      <c r="A15" s="3"/>
      <c r="B15" s="3"/>
      <c r="C15" s="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</sheetData>
  <mergeCells count="19">
    <mergeCell ref="I2:K2"/>
    <mergeCell ref="R2:U2"/>
    <mergeCell ref="V2:Y2"/>
    <mergeCell ref="F2:F3"/>
    <mergeCell ref="G2:G3"/>
    <mergeCell ref="A1:A3"/>
    <mergeCell ref="L2:N2"/>
    <mergeCell ref="Z2:AC2"/>
    <mergeCell ref="I1:AO1"/>
    <mergeCell ref="C1:C3"/>
    <mergeCell ref="AH2:AK2"/>
    <mergeCell ref="AL2:AO2"/>
    <mergeCell ref="D1:G1"/>
    <mergeCell ref="H1:H3"/>
    <mergeCell ref="B1:B3"/>
    <mergeCell ref="D2:D3"/>
    <mergeCell ref="E2:E3"/>
    <mergeCell ref="AD2:AG2"/>
    <mergeCell ref="O2:Q2"/>
  </mergeCells>
  <dataValidations count="2">
    <dataValidation type="list" allowBlank="1" showInputMessage="1" showErrorMessage="1" prompt="โปรดเลือก" sqref="B4:B15" xr:uid="{0D4B6FF4-C98E-4C7D-A5DB-53C5A4093468}">
      <formula1>ประเภททุนอุดหนุนการศึกษา</formula1>
    </dataValidation>
    <dataValidation type="list" allowBlank="1" showInputMessage="1" showErrorMessage="1" prompt="โปรดเลือก" sqref="C4:C15" xr:uid="{A472B266-C812-4FBE-B0B3-5ABDEE25F2E7}">
      <formula1>แหล่งงบประมาณ</formula1>
    </dataValidation>
  </dataValidations>
  <pageMargins left="0.31496062992125984" right="0.31496062992125984" top="0.35433070866141736" bottom="0.35433070866141736" header="0.31496062992125984" footer="0.31496062992125984"/>
  <pageSetup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โปรดเลือก" xr:uid="{1A8345F1-C167-48D9-B354-99666B060584}">
          <x14:formula1>
            <xm:f>'การจัดเบิก สบง.'!$A$2:$A$3</xm:f>
          </x14:formula1>
          <xm:sqref>I4:I15 AM4:AM15 AI4:AI15 AE4:AE15 AA4:AA15 V4:V15 S4:S15 O4:O15 L4:L15</xm:sqref>
        </x14:dataValidation>
        <x14:dataValidation type="list" allowBlank="1" showInputMessage="1" showErrorMessage="1" prompt="โปรดเลือก" xr:uid="{081D58EB-70A7-47DD-A3D4-D74D2437C857}">
          <x14:formula1>
            <xm:f>แหล่งที่มาของทุนการศึกษา!$A$2:$A$3</xm:f>
          </x14:formula1>
          <xm:sqref>J4:J15 AN4:AN15 AJ4:AJ15 AF4:AF15 AB4:AB15 X4:X15 T4:T15 P4:P15 M4:M15</xm:sqref>
        </x14:dataValidation>
        <x14:dataValidation type="list" allowBlank="1" showInputMessage="1" showErrorMessage="1" prompt="โปรดเลือก" xr:uid="{669A1C3D-0819-47EF-B284-E23A9831F5C2}">
          <x14:formula1>
            <xm:f>จำนวนครั้งที่ให้ทุน!$A$2:$A$6</xm:f>
          </x14:formula1>
          <xm:sqref>R4:R15 AL4:AL15 AH4:AH15 AD4:AD15 Z4:Z15</xm:sqref>
        </x14:dataValidation>
        <x14:dataValidation type="list" allowBlank="1" showInputMessage="1" showErrorMessage="1" prompt="โปรดเลือก" xr:uid="{073C0B32-6144-4E2E-8B03-F5A30C689FD2}">
          <x14:formula1>
            <xm:f>ประเภททุนใช้จ่ายรายเดือน!$A$2:$A$4</xm:f>
          </x14:formula1>
          <xm:sqref>W4:W15</xm:sqref>
        </x14:dataValidation>
        <x14:dataValidation type="list" allowBlank="1" showInputMessage="1" showErrorMessage="1" prompt="โปรดเลือก" xr:uid="{3F1B76BE-F976-4407-A84E-88400221AECD}">
          <x14:formula1>
            <xm:f>ประเภทการรายงานทุน!$A$2:$A$4</xm:f>
          </x14:formula1>
          <xm:sqref>H4:H15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08938-E89D-43E6-9991-11E743C324F4}">
  <sheetPr>
    <tabColor theme="8"/>
  </sheetPr>
  <dimension ref="A1:C4"/>
  <sheetViews>
    <sheetView workbookViewId="0">
      <selection activeCell="C13" sqref="C13"/>
    </sheetView>
  </sheetViews>
  <sheetFormatPr defaultRowHeight="14" x14ac:dyDescent="0.3"/>
  <cols>
    <col min="1" max="1" width="24.6640625" customWidth="1"/>
    <col min="3" max="3" width="44.6640625" bestFit="1" customWidth="1"/>
  </cols>
  <sheetData>
    <row r="1" spans="1:3" x14ac:dyDescent="0.3">
      <c r="A1" t="s">
        <v>6</v>
      </c>
    </row>
    <row r="2" spans="1:3" x14ac:dyDescent="0.3">
      <c r="A2" t="s">
        <v>21</v>
      </c>
      <c r="B2">
        <v>1</v>
      </c>
      <c r="C2" s="13" t="s">
        <v>28</v>
      </c>
    </row>
    <row r="3" spans="1:3" x14ac:dyDescent="0.3">
      <c r="A3" t="s">
        <v>22</v>
      </c>
      <c r="B3">
        <v>2</v>
      </c>
      <c r="C3" s="13" t="s">
        <v>27</v>
      </c>
    </row>
    <row r="4" spans="1:3" x14ac:dyDescent="0.3">
      <c r="A4" t="s">
        <v>23</v>
      </c>
      <c r="B4">
        <v>3</v>
      </c>
      <c r="C4" s="13" t="s">
        <v>26</v>
      </c>
    </row>
  </sheetData>
  <sheetProtection algorithmName="SHA-512" hashValue="m1pkDx9ViaG24rkqmbgfg8it/fpt6MXboRm067LUYai624t3HqNj7vcXS1GB5Mle3Ar9EXnSXJx/jLOnVLsz+g==" saltValue="MVvCWNckXXcpL0arDBUczA==" spinCount="100000" sheet="1" objects="1" scenarios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7141A-9C2A-4F68-893B-0440483D5042}">
  <sheetPr>
    <tabColor theme="5"/>
  </sheetPr>
  <dimension ref="A1:AF15"/>
  <sheetViews>
    <sheetView zoomScale="55" zoomScaleNormal="55" zoomScaleSheetLayoutView="55" workbookViewId="0">
      <pane xSplit="1" topLeftCell="B1" activePane="topRight" state="frozen"/>
      <selection pane="topRight" activeCell="A4" sqref="A4"/>
    </sheetView>
  </sheetViews>
  <sheetFormatPr defaultColWidth="8.83203125" defaultRowHeight="25.5" x14ac:dyDescent="0.3"/>
  <cols>
    <col min="1" max="1" width="20.83203125" style="1" customWidth="1"/>
    <col min="2" max="2" width="14.08203125" style="1" bestFit="1" customWidth="1"/>
    <col min="3" max="5" width="20.83203125" style="1" customWidth="1"/>
    <col min="6" max="6" width="17.1640625" style="1" bestFit="1" customWidth="1"/>
    <col min="7" max="8" width="20.83203125" style="1" customWidth="1"/>
    <col min="9" max="30" width="12.33203125" style="1" customWidth="1"/>
    <col min="31" max="16384" width="8.83203125" style="9"/>
  </cols>
  <sheetData>
    <row r="1" spans="1:30" s="8" customFormat="1" ht="55.5" customHeight="1" x14ac:dyDescent="0.3">
      <c r="A1" s="15" t="s">
        <v>33</v>
      </c>
      <c r="B1" s="31" t="s">
        <v>24</v>
      </c>
      <c r="C1" s="22" t="s">
        <v>25</v>
      </c>
      <c r="D1" s="18" t="s">
        <v>43</v>
      </c>
      <c r="E1" s="19"/>
      <c r="F1" s="19"/>
      <c r="G1" s="20"/>
      <c r="H1" s="25" t="s">
        <v>40</v>
      </c>
      <c r="I1" s="21" t="s">
        <v>36</v>
      </c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 s="8" customFormat="1" ht="53" customHeight="1" x14ac:dyDescent="0.3">
      <c r="A2" s="17"/>
      <c r="B2" s="32"/>
      <c r="C2" s="23"/>
      <c r="D2" s="15" t="s">
        <v>44</v>
      </c>
      <c r="E2" s="15" t="s">
        <v>59</v>
      </c>
      <c r="F2" s="15" t="s">
        <v>45</v>
      </c>
      <c r="G2" s="15" t="s">
        <v>46</v>
      </c>
      <c r="H2" s="26"/>
      <c r="I2" s="18" t="s">
        <v>29</v>
      </c>
      <c r="J2" s="19"/>
      <c r="K2" s="19"/>
      <c r="L2" s="20"/>
      <c r="M2" s="18" t="s">
        <v>30</v>
      </c>
      <c r="N2" s="19"/>
      <c r="O2" s="19"/>
      <c r="P2" s="20"/>
      <c r="Q2" s="18" t="s">
        <v>31</v>
      </c>
      <c r="R2" s="19"/>
      <c r="S2" s="20"/>
      <c r="T2" s="34" t="s">
        <v>32</v>
      </c>
      <c r="U2" s="35"/>
      <c r="V2" s="35"/>
      <c r="W2" s="36"/>
      <c r="X2" s="18" t="s">
        <v>34</v>
      </c>
      <c r="Y2" s="19"/>
      <c r="Z2" s="20"/>
      <c r="AA2" s="18" t="s">
        <v>58</v>
      </c>
      <c r="AB2" s="19"/>
      <c r="AC2" s="19"/>
      <c r="AD2" s="20"/>
    </row>
    <row r="3" spans="1:30" s="8" customFormat="1" ht="139.5" customHeight="1" x14ac:dyDescent="0.3">
      <c r="A3" s="16"/>
      <c r="B3" s="33"/>
      <c r="C3" s="24"/>
      <c r="D3" s="16"/>
      <c r="E3" s="16"/>
      <c r="F3" s="16"/>
      <c r="G3" s="16"/>
      <c r="H3" s="27"/>
      <c r="I3" s="6" t="s">
        <v>4</v>
      </c>
      <c r="J3" s="4" t="s">
        <v>0</v>
      </c>
      <c r="K3" s="5" t="s">
        <v>1</v>
      </c>
      <c r="L3" s="2" t="s">
        <v>2</v>
      </c>
      <c r="M3" s="6" t="s">
        <v>4</v>
      </c>
      <c r="N3" s="4" t="s">
        <v>0</v>
      </c>
      <c r="O3" s="5" t="s">
        <v>1</v>
      </c>
      <c r="P3" s="2" t="s">
        <v>2</v>
      </c>
      <c r="Q3" s="4" t="s">
        <v>0</v>
      </c>
      <c r="R3" s="5" t="s">
        <v>1</v>
      </c>
      <c r="S3" s="2" t="s">
        <v>2</v>
      </c>
      <c r="T3" s="6" t="s">
        <v>4</v>
      </c>
      <c r="U3" s="4" t="s">
        <v>0</v>
      </c>
      <c r="V3" s="5" t="s">
        <v>1</v>
      </c>
      <c r="W3" s="2" t="s">
        <v>2</v>
      </c>
      <c r="X3" s="4" t="s">
        <v>0</v>
      </c>
      <c r="Y3" s="5" t="s">
        <v>1</v>
      </c>
      <c r="Z3" s="2" t="s">
        <v>2</v>
      </c>
      <c r="AA3" s="6" t="s">
        <v>4</v>
      </c>
      <c r="AB3" s="4" t="s">
        <v>0</v>
      </c>
      <c r="AC3" s="5" t="s">
        <v>1</v>
      </c>
      <c r="AD3" s="2" t="s">
        <v>2</v>
      </c>
    </row>
    <row r="4" spans="1:30" x14ac:dyDescent="0.3">
      <c r="A4" s="3"/>
      <c r="B4" s="3"/>
      <c r="C4" s="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</row>
    <row r="5" spans="1:30" x14ac:dyDescent="0.3">
      <c r="A5" s="3"/>
      <c r="B5" s="3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spans="1:30" x14ac:dyDescent="0.3">
      <c r="A6" s="3"/>
      <c r="B6" s="3"/>
      <c r="C6" s="3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x14ac:dyDescent="0.3">
      <c r="A7" s="3"/>
      <c r="B7" s="3"/>
      <c r="C7" s="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 x14ac:dyDescent="0.3">
      <c r="A8" s="3"/>
      <c r="B8" s="3"/>
      <c r="C8" s="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 x14ac:dyDescent="0.3">
      <c r="A9" s="3"/>
      <c r="B9" s="3"/>
      <c r="C9" s="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spans="1:30" x14ac:dyDescent="0.3">
      <c r="A10" s="3"/>
      <c r="B10" s="3"/>
      <c r="C10" s="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</row>
    <row r="11" spans="1:30" x14ac:dyDescent="0.3">
      <c r="A11" s="3"/>
      <c r="B11" s="3"/>
      <c r="C11" s="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spans="1:30" x14ac:dyDescent="0.3">
      <c r="A12" s="3"/>
      <c r="B12" s="3"/>
      <c r="C12" s="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x14ac:dyDescent="0.3">
      <c r="A13" s="3"/>
      <c r="B13" s="3"/>
      <c r="C13" s="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x14ac:dyDescent="0.3">
      <c r="A14" s="3"/>
      <c r="B14" s="3"/>
      <c r="C14" s="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x14ac:dyDescent="0.3">
      <c r="A15" s="3"/>
      <c r="B15" s="3"/>
      <c r="C15" s="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</sheetData>
  <mergeCells count="16">
    <mergeCell ref="A1:A3"/>
    <mergeCell ref="B1:B3"/>
    <mergeCell ref="C1:C3"/>
    <mergeCell ref="I1:AD1"/>
    <mergeCell ref="I2:L2"/>
    <mergeCell ref="M2:P2"/>
    <mergeCell ref="T2:W2"/>
    <mergeCell ref="D1:G1"/>
    <mergeCell ref="D2:D3"/>
    <mergeCell ref="F2:F3"/>
    <mergeCell ref="G2:G3"/>
    <mergeCell ref="H1:H3"/>
    <mergeCell ref="AA2:AD2"/>
    <mergeCell ref="Q2:S2"/>
    <mergeCell ref="X2:Z2"/>
    <mergeCell ref="E2:E3"/>
  </mergeCells>
  <dataValidations count="2">
    <dataValidation type="list" allowBlank="1" showInputMessage="1" showErrorMessage="1" prompt="โปรดเลือก" sqref="B4:B15" xr:uid="{C0244225-D039-4712-B05C-4B2DB581C699}">
      <formula1>ประเภททุนอุดหนุนการวิจัย</formula1>
    </dataValidation>
    <dataValidation type="list" allowBlank="1" showInputMessage="1" showErrorMessage="1" prompt="โปรดเลือก" sqref="C4:C15" xr:uid="{13EE7E83-AE40-4912-A4F2-48BBCE67B233}">
      <formula1>แหล่งงบประมาณ</formula1>
    </dataValidation>
  </dataValidations>
  <pageMargins left="0.31496062992125984" right="0.31496062992125984" top="0.35433070866141736" bottom="0.35433070866141736" header="0.31496062992125984" footer="0.31496062992125984"/>
  <pageSetup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โปรดเลือก" xr:uid="{F9373C38-E9E5-4AD0-9F8B-A211BCC32FA2}">
          <x14:formula1>
            <xm:f>จำนวนครั้งที่ให้ทุน!$A$2:$A$6</xm:f>
          </x14:formula1>
          <xm:sqref>I4:I15 AA4:AA15 T4:T15 M4:M15</xm:sqref>
        </x14:dataValidation>
        <x14:dataValidation type="list" allowBlank="1" showInputMessage="1" showErrorMessage="1" prompt="โปรดเลือก" xr:uid="{815541E1-8209-4048-8B11-D712E199C710}">
          <x14:formula1>
            <xm:f>แหล่งที่มาของทุนการศึกษา!$A$2:$A$3</xm:f>
          </x14:formula1>
          <xm:sqref>K4:K15 AC4:AC15 Y4:Y15 V4:V15 R4:R15 O4:O15</xm:sqref>
        </x14:dataValidation>
        <x14:dataValidation type="list" allowBlank="1" showInputMessage="1" showErrorMessage="1" prompt="โปรดเลือก" xr:uid="{E286DD29-C882-42ED-9540-E122DE382BB9}">
          <x14:formula1>
            <xm:f>'การจัดเบิก สบง.'!$A$2:$A$3</xm:f>
          </x14:formula1>
          <xm:sqref>J4:J15 AB4:AB15 X4:X15 U4:U15 Q4:Q15 N4:N15</xm:sqref>
        </x14:dataValidation>
        <x14:dataValidation type="list" allowBlank="1" showInputMessage="1" showErrorMessage="1" prompt="โปรดเลือก" xr:uid="{A1F0B8B3-6181-42E0-94FA-7D09FA620ACB}">
          <x14:formula1>
            <xm:f>ประเภทการรายงานทุน!$A$2:$A$4</xm:f>
          </x14:formula1>
          <xm:sqref>H4:H15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4A460-532C-42EA-ACE4-DFBB3366A46C}">
  <sheetPr>
    <tabColor rgb="FF66FF99"/>
  </sheetPr>
  <dimension ref="A1:B2"/>
  <sheetViews>
    <sheetView workbookViewId="0">
      <selection activeCell="D9" sqref="D9"/>
    </sheetView>
  </sheetViews>
  <sheetFormatPr defaultRowHeight="14" x14ac:dyDescent="0.3"/>
  <cols>
    <col min="1" max="1" width="27.1640625" customWidth="1"/>
  </cols>
  <sheetData>
    <row r="1" spans="1:2" x14ac:dyDescent="0.3">
      <c r="A1" t="s">
        <v>56</v>
      </c>
    </row>
    <row r="2" spans="1:2" x14ac:dyDescent="0.3">
      <c r="A2" t="s">
        <v>48</v>
      </c>
      <c r="B2">
        <v>1</v>
      </c>
    </row>
  </sheetData>
  <sheetProtection algorithmName="SHA-512" hashValue="oZbSXHI21wvZwIeVivXOYypBICkqPqAMvy5Ts/AOY7SptIVL62CpyZNzKBQKPDn5Nf1Yq03MGb2+WcClvnOjpw==" saltValue="KxA67lL2Czt8AlwdWgQXvQ==" spinCount="100000" sheet="1" objects="1" scenario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B166B-1538-40F1-A98C-C68CE9587591}">
  <sheetPr>
    <tabColor rgb="FFFFCCFF"/>
  </sheetPr>
  <dimension ref="A1:B2"/>
  <sheetViews>
    <sheetView workbookViewId="0">
      <selection activeCell="C10" sqref="C10"/>
    </sheetView>
  </sheetViews>
  <sheetFormatPr defaultRowHeight="14" x14ac:dyDescent="0.3"/>
  <cols>
    <col min="1" max="1" width="25.08203125" bestFit="1" customWidth="1"/>
  </cols>
  <sheetData>
    <row r="1" spans="1:2" x14ac:dyDescent="0.3">
      <c r="A1" t="s">
        <v>57</v>
      </c>
    </row>
    <row r="2" spans="1:2" x14ac:dyDescent="0.3">
      <c r="A2" t="s">
        <v>53</v>
      </c>
      <c r="B2">
        <v>1</v>
      </c>
    </row>
  </sheetData>
  <sheetProtection algorithmName="SHA-512" hashValue="HkK3KljA6V4VYBx0zXV/LCGnA8QF8/oEKYRyZR+d3xKpY5H2Pkc+TQx/NZ4p1b49IhTEsWYh0UxF1AmApFwO0A==" saltValue="V5tS0sGX18D9g9Vzetr9eg==" spinCount="100000" sheet="1" objects="1" scenarios="1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554DF-1612-4D7F-87DC-2FC36EF39273}">
  <sheetPr>
    <tabColor rgb="FFFFFF00"/>
  </sheetPr>
  <dimension ref="A1:B5"/>
  <sheetViews>
    <sheetView workbookViewId="0">
      <selection activeCell="A14" sqref="A14"/>
    </sheetView>
  </sheetViews>
  <sheetFormatPr defaultRowHeight="14" x14ac:dyDescent="0.3"/>
  <cols>
    <col min="1" max="1" width="57" bestFit="1" customWidth="1"/>
  </cols>
  <sheetData>
    <row r="1" spans="1:2" x14ac:dyDescent="0.3">
      <c r="A1" t="s">
        <v>52</v>
      </c>
    </row>
    <row r="2" spans="1:2" x14ac:dyDescent="0.3">
      <c r="A2" t="s">
        <v>54</v>
      </c>
      <c r="B2">
        <v>1</v>
      </c>
    </row>
    <row r="3" spans="1:2" x14ac:dyDescent="0.3">
      <c r="A3" t="s">
        <v>49</v>
      </c>
      <c r="B3">
        <v>2</v>
      </c>
    </row>
    <row r="4" spans="1:2" x14ac:dyDescent="0.3">
      <c r="A4" t="s">
        <v>50</v>
      </c>
      <c r="B4">
        <v>3</v>
      </c>
    </row>
    <row r="5" spans="1:2" x14ac:dyDescent="0.3">
      <c r="A5" t="s">
        <v>55</v>
      </c>
      <c r="B5">
        <v>4</v>
      </c>
    </row>
  </sheetData>
  <sheetProtection algorithmName="SHA-512" hashValue="DOra8frufooPcrOn/rYewktyQrYlfK169f/8m0Dt54VC/WgjEk97RdKjS5d1NeDkokbC/cVEy7B6/Kx60buJow==" saltValue="kQ1woQtCs0/6myVjVeaK8g==" spinCount="100000" sheet="1" objects="1" scenarios="1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A2914-F141-42D0-854E-14B0598485B1}">
  <sheetPr>
    <tabColor rgb="FFFFC000"/>
  </sheetPr>
  <dimension ref="A1:C4"/>
  <sheetViews>
    <sheetView workbookViewId="0">
      <selection activeCell="A3" sqref="A3"/>
    </sheetView>
  </sheetViews>
  <sheetFormatPr defaultRowHeight="14" x14ac:dyDescent="0.3"/>
  <cols>
    <col min="1" max="1" width="41.08203125" bestFit="1" customWidth="1"/>
    <col min="3" max="3" width="8.6640625" style="13"/>
  </cols>
  <sheetData>
    <row r="1" spans="1:3" x14ac:dyDescent="0.3">
      <c r="A1" t="s">
        <v>40</v>
      </c>
    </row>
    <row r="2" spans="1:3" x14ac:dyDescent="0.3">
      <c r="A2" t="s">
        <v>37</v>
      </c>
      <c r="B2">
        <v>1</v>
      </c>
    </row>
    <row r="3" spans="1:3" x14ac:dyDescent="0.3">
      <c r="A3" t="s">
        <v>38</v>
      </c>
      <c r="B3">
        <v>2</v>
      </c>
      <c r="C3" s="13" t="s">
        <v>42</v>
      </c>
    </row>
    <row r="4" spans="1:3" x14ac:dyDescent="0.3">
      <c r="A4" t="s">
        <v>39</v>
      </c>
      <c r="B4">
        <v>3</v>
      </c>
      <c r="C4" s="13" t="s">
        <v>41</v>
      </c>
    </row>
  </sheetData>
  <sheetProtection algorithmName="SHA-512" hashValue="0/X654gCAx/i8ETBZmCsDSinB0Nh6/QJE3lxu4w3mIEvA8LZhigOFe72zwG/rT218JCs/pwYNpMC/srHPB8DLw==" saltValue="/upxtSgn9ARUWRyfnurTqA==" spinCount="100000" sheet="1" objects="1" scenarios="1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5B141-DC4E-4326-93BD-AD63966A3D81}">
  <sheetPr>
    <tabColor rgb="FFCCCCFF"/>
  </sheetPr>
  <dimension ref="A1:B6"/>
  <sheetViews>
    <sheetView workbookViewId="0">
      <selection activeCell="A3" sqref="A3"/>
    </sheetView>
  </sheetViews>
  <sheetFormatPr defaultRowHeight="14" x14ac:dyDescent="0.3"/>
  <cols>
    <col min="1" max="1" width="28.9140625" bestFit="1" customWidth="1"/>
  </cols>
  <sheetData>
    <row r="1" spans="1:2" x14ac:dyDescent="0.3">
      <c r="A1" t="s">
        <v>4</v>
      </c>
    </row>
    <row r="2" spans="1:2" x14ac:dyDescent="0.3">
      <c r="A2" t="s">
        <v>13</v>
      </c>
      <c r="B2">
        <v>1</v>
      </c>
    </row>
    <row r="3" spans="1:2" x14ac:dyDescent="0.3">
      <c r="A3" t="s">
        <v>14</v>
      </c>
      <c r="B3">
        <v>2</v>
      </c>
    </row>
    <row r="4" spans="1:2" x14ac:dyDescent="0.3">
      <c r="A4" t="s">
        <v>15</v>
      </c>
      <c r="B4">
        <v>3</v>
      </c>
    </row>
    <row r="5" spans="1:2" x14ac:dyDescent="0.3">
      <c r="A5" t="s">
        <v>16</v>
      </c>
      <c r="B5">
        <v>4</v>
      </c>
    </row>
    <row r="6" spans="1:2" x14ac:dyDescent="0.3">
      <c r="A6" t="s">
        <v>17</v>
      </c>
      <c r="B6">
        <v>5</v>
      </c>
    </row>
  </sheetData>
  <sheetProtection algorithmName="SHA-512" hashValue="/f9I18Wqkvfn7o9PpfVcCWSzwDUqHenQWaXd5iw6JVbFd2PiyyQTNn7ikHqg7BsYWjCsRlEpnxW8wamv3Hxc2g==" saltValue="vp9/H6B/+hvxaofVeAGN9Q==" spinCount="100000" sheet="1" objects="1" scenarios="1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88F99-A62B-4B10-A655-427BC3483554}">
  <sheetPr>
    <tabColor rgb="FF92D050"/>
  </sheetPr>
  <dimension ref="A1:B3"/>
  <sheetViews>
    <sheetView workbookViewId="0">
      <selection activeCell="J22" sqref="J22"/>
    </sheetView>
  </sheetViews>
  <sheetFormatPr defaultRowHeight="14" x14ac:dyDescent="0.3"/>
  <cols>
    <col min="1" max="1" width="15.9140625" customWidth="1"/>
  </cols>
  <sheetData>
    <row r="1" spans="1:2" x14ac:dyDescent="0.3">
      <c r="A1" t="s">
        <v>0</v>
      </c>
    </row>
    <row r="2" spans="1:2" x14ac:dyDescent="0.3">
      <c r="A2" t="s">
        <v>18</v>
      </c>
      <c r="B2">
        <v>1</v>
      </c>
    </row>
    <row r="3" spans="1:2" x14ac:dyDescent="0.3">
      <c r="A3" t="s">
        <v>19</v>
      </c>
      <c r="B3">
        <v>2</v>
      </c>
    </row>
  </sheetData>
  <sheetProtection algorithmName="SHA-512" hashValue="oMFDncn8Mqt40oF5T/UiBm6yeuEyTtrDSkB4pwupsiE+9QdbT5T4raPFjG6PTdLckVrpVmgnzO/H64dIEAolcw==" saltValue="fJEZpKi92LfLro7s2/QgKw==" spinCount="100000" sheet="1" objects="1" scenarios="1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32356-4254-4963-9DA5-4482A16758D0}">
  <sheetPr>
    <tabColor theme="7"/>
  </sheetPr>
  <dimension ref="A1:B3"/>
  <sheetViews>
    <sheetView workbookViewId="0">
      <selection activeCell="B11" sqref="B11"/>
    </sheetView>
  </sheetViews>
  <sheetFormatPr defaultRowHeight="14" x14ac:dyDescent="0.3"/>
  <cols>
    <col min="1" max="1" width="45.83203125" style="12" bestFit="1" customWidth="1"/>
  </cols>
  <sheetData>
    <row r="1" spans="1:2" x14ac:dyDescent="0.3">
      <c r="A1" s="12" t="s">
        <v>1</v>
      </c>
    </row>
    <row r="2" spans="1:2" x14ac:dyDescent="0.3">
      <c r="A2" s="12" t="s">
        <v>20</v>
      </c>
      <c r="B2">
        <v>1</v>
      </c>
    </row>
    <row r="3" spans="1:2" x14ac:dyDescent="0.3">
      <c r="A3" s="12" t="s">
        <v>51</v>
      </c>
      <c r="B3">
        <v>2</v>
      </c>
    </row>
  </sheetData>
  <sheetProtection algorithmName="SHA-512" hashValue="50gVt6rBH6Pf9QH7qVxyAvvIKcRP0X1p+FAXgR7C+JLeJ5iwAl8PuGy4aYchEh0ZJUIln611JFiYRRoAjfJkTw==" saltValue="XNQn1GS3AqFSDm1vW+YBOg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ทุนอุดหนุนการศึกษา</vt:lpstr>
      <vt:lpstr>ทุนอุดหนุนการวิจัย</vt:lpstr>
      <vt:lpstr>ประเภททุนอุดหนุนการศึกษา</vt:lpstr>
      <vt:lpstr>ประเภททุนอุดหนุนการวิจัย</vt:lpstr>
      <vt:lpstr>แหล่งงบประมาณ</vt:lpstr>
      <vt:lpstr>ประเภทการรายงานทุน</vt:lpstr>
      <vt:lpstr>จำนวนครั้งที่ให้ทุน</vt:lpstr>
      <vt:lpstr>การจัดเบิก สบง.</vt:lpstr>
      <vt:lpstr>แหล่งที่มาของทุนการศึกษา</vt:lpstr>
      <vt:lpstr>ประเภททุนใช้จ่ายรายเดือน</vt:lpstr>
      <vt:lpstr>ทุนอุดหนุนการวิจัย!Print_Area</vt:lpstr>
      <vt:lpstr>ทุนอุดหนุนการศึกษา!Print_Area</vt:lpstr>
      <vt:lpstr>ทุนอุดหนุนการวิจัย!Print_Titles</vt:lpstr>
      <vt:lpstr>ทุนอุดหนุนการศึกษา!Print_Titles</vt:lpstr>
      <vt:lpstr>การจัดเบิก_สบง.</vt:lpstr>
      <vt:lpstr>จำนวนครั้งที่ให้ทุน__ครั้ง</vt:lpstr>
      <vt:lpstr>ประเภทการรายงานทุน</vt:lpstr>
      <vt:lpstr>ประเภททุนใช้จ่ายรายเดือน</vt:lpstr>
      <vt:lpstr>ประเภททุนอุดหนุนการวิจัย</vt:lpstr>
      <vt:lpstr>ประเภททุนอุดหนุนการศึกษา</vt:lpstr>
      <vt:lpstr>แหล่งงบประมาณ</vt:lpstr>
      <vt:lpstr>แหล่งที่มาของทุนการศึกษา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 Pocharoen</dc:creator>
  <cp:lastModifiedBy>Pornphan Sigkhaman</cp:lastModifiedBy>
  <dcterms:created xsi:type="dcterms:W3CDTF">2023-08-11T02:21:39Z</dcterms:created>
  <dcterms:modified xsi:type="dcterms:W3CDTF">2024-11-14T01:08:38Z</dcterms:modified>
</cp:coreProperties>
</file>